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岗聘管理\2022起\专业技术职务评聘工作\2025\3.学校通知\附件\"/>
    </mc:Choice>
  </mc:AlternateContent>
  <xr:revisionPtr revIDLastSave="0" documentId="13_ncr:1_{6141D41B-B6E0-4A3E-B42F-56A6FD614645}" xr6:coauthVersionLast="47" xr6:coauthVersionMax="47" xr10:uidLastSave="{00000000-0000-0000-0000-000000000000}"/>
  <bookViews>
    <workbookView xWindow="-120" yWindow="-120" windowWidth="29040" windowHeight="15720" xr2:uid="{D9E2364D-6A7F-498E-A48B-A990FA6BA270}"/>
  </bookViews>
  <sheets>
    <sheet name="Sheet1"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<sst xmlns="http://schemas.openxmlformats.org/spreadsheetml/2006/main" count="85" uniqueCount="78">
  <si>
    <t>附件1</t>
    <phoneticPr fontId="3" type="noConversion"/>
  </si>
  <si>
    <t>2025年度高级专业技术职务预申报汇总表</t>
    <phoneticPr fontId="3" type="noConversion"/>
  </si>
  <si>
    <t>学院：</t>
  </si>
  <si>
    <t>序号</t>
  </si>
  <si>
    <t>工号</t>
  </si>
  <si>
    <t>学院</t>
  </si>
  <si>
    <t>姓名</t>
  </si>
  <si>
    <t xml:space="preserve">现职称    </t>
  </si>
  <si>
    <t>取得时间</t>
    <phoneticPr fontId="3" type="noConversion"/>
  </si>
  <si>
    <t>任职年限是否符合要求</t>
    <phoneticPr fontId="3" type="noConversion"/>
  </si>
  <si>
    <t>拟申报专业技术职务</t>
    <phoneticPr fontId="3" type="noConversion"/>
  </si>
  <si>
    <t>教师类型</t>
    <phoneticPr fontId="3" type="noConversion"/>
  </si>
  <si>
    <t>是否转评</t>
  </si>
  <si>
    <t>是否符合条件</t>
    <phoneticPr fontId="3" type="noConversion"/>
  </si>
  <si>
    <t>是否破格</t>
  </si>
  <si>
    <t>是否直通车</t>
  </si>
  <si>
    <t>近5年教学业绩考核结果
（2021-2025）</t>
    <phoneticPr fontId="3" type="noConversion"/>
  </si>
  <si>
    <t>教学业绩</t>
  </si>
  <si>
    <t>论文、专著</t>
  </si>
  <si>
    <t>教改项目</t>
  </si>
  <si>
    <t>获奖</t>
  </si>
  <si>
    <t>其他</t>
    <phoneticPr fontId="3" type="noConversion"/>
  </si>
  <si>
    <t>备注</t>
  </si>
  <si>
    <t>符合申报基本条件的业绩明细</t>
    <phoneticPr fontId="3" type="noConversion"/>
  </si>
  <si>
    <t>不符合情况</t>
    <phoneticPr fontId="3" type="noConversion"/>
  </si>
  <si>
    <t>教学业绩单项分值</t>
  </si>
  <si>
    <t>其他</t>
  </si>
  <si>
    <t>高质量论文（期刊论文）</t>
  </si>
  <si>
    <t>CSSCI收录</t>
  </si>
  <si>
    <t>Ei收录（仅期刊论文）</t>
  </si>
  <si>
    <t>GF报告</t>
  </si>
  <si>
    <t>论著
教材</t>
  </si>
  <si>
    <t>主持</t>
  </si>
  <si>
    <t>参与</t>
  </si>
  <si>
    <t>国家级</t>
    <phoneticPr fontId="3" type="noConversion"/>
  </si>
  <si>
    <t>省部级</t>
    <phoneticPr fontId="3" type="noConversion"/>
  </si>
  <si>
    <t>厅级</t>
    <phoneticPr fontId="3" type="noConversion"/>
  </si>
  <si>
    <t>SCI收录及分区</t>
  </si>
  <si>
    <t>SSCI收录</t>
  </si>
  <si>
    <t>一级期刊</t>
  </si>
  <si>
    <t>横向</t>
  </si>
  <si>
    <t>省级</t>
  </si>
  <si>
    <t>厅级</t>
  </si>
  <si>
    <t>国家级</t>
  </si>
  <si>
    <t>例</t>
  </si>
  <si>
    <t>xxxx</t>
  </si>
  <si>
    <t>xxx</t>
  </si>
  <si>
    <t>张三</t>
  </si>
  <si>
    <t>讲师</t>
  </si>
  <si>
    <t>2018.03</t>
  </si>
  <si>
    <t>是</t>
    <phoneticPr fontId="3" type="noConversion"/>
  </si>
  <si>
    <t>副教授</t>
  </si>
  <si>
    <t>教学科研并重型</t>
  </si>
  <si>
    <t>否</t>
  </si>
  <si>
    <t>是</t>
  </si>
  <si>
    <t>A-B-无-C-B</t>
  </si>
  <si>
    <t>0.5以上2项</t>
  </si>
  <si>
    <t>校教学之星</t>
  </si>
  <si>
    <t>专利2</t>
    <phoneticPr fontId="3" type="noConversion"/>
  </si>
  <si>
    <t>去年已申报；</t>
    <phoneticPr fontId="3" type="noConversion"/>
  </si>
  <si>
    <t>1.论文名称：xxxx的研究（SCI一区）；2.项目名称：（Ⅲ类）；3.获奖名称：xxx（1/3）</t>
    <phoneticPr fontId="3" type="noConversion"/>
  </si>
  <si>
    <t>国家
纵向</t>
    <phoneticPr fontId="2" type="noConversion"/>
  </si>
  <si>
    <t>项目（基金）名称/类别</t>
    <phoneticPr fontId="2" type="noConversion"/>
  </si>
  <si>
    <t>1.强韧协同增效的抗冲击仿生复合材料研究（三类）；
2.</t>
    <phoneticPr fontId="2" type="noConversion"/>
  </si>
  <si>
    <t>其他
纵向</t>
    <phoneticPr fontId="2" type="noConversion"/>
  </si>
  <si>
    <t>国家纵向</t>
    <phoneticPr fontId="2" type="noConversion"/>
  </si>
  <si>
    <t>TOP期刊/论文名称</t>
    <phoneticPr fontId="3" type="noConversion"/>
  </si>
  <si>
    <t>1.国家自然科学基金面上项目（2023.01-至今）；
2.</t>
    <phoneticPr fontId="2" type="noConversion"/>
  </si>
  <si>
    <t>来源（委托单位）/时间</t>
    <phoneticPr fontId="2" type="noConversion"/>
  </si>
  <si>
    <t>1.近5年中有某学年未参加教学业绩考核的请标明“无”。</t>
  </si>
  <si>
    <t>1.Fiber arrangement endow compression resistance of the mantis shrimp hammer-like appendage, 2022.（TOP，通讯作者）；
2.</t>
    <phoneticPr fontId="2" type="noConversion"/>
  </si>
  <si>
    <t>1.The influence of high toughness resin region on the pull-off failure process of hat-stiffened composite structures, 2024.（SCI一区）；
2.</t>
    <phoneticPr fontId="2" type="noConversion"/>
  </si>
  <si>
    <t>1.专著：数字化资源促进企业转型升级研究（2025）. 人民邮电出版社, 1/2.</t>
    <phoneticPr fontId="2" type="noConversion"/>
  </si>
  <si>
    <t>1.教学成果奖：浙江省自动化学会高等教育教学成果奖一等奖, 2024.(3/6)</t>
    <phoneticPr fontId="3" type="noConversion"/>
  </si>
  <si>
    <t>3.论文、论著、教材均计数第一作者。论文须写清楚名称、年份、期刊分类、通讯作者；论著、教材须写明名称、出版年份、出版单位。</t>
    <phoneticPr fontId="2" type="noConversion"/>
  </si>
  <si>
    <t>4.科研项目等级以《杭州电子科技大学主持科研项目（课题）分级分类对照表》为依据。主持项目填写项目名称（分类）、开始和结题时间；参与项目须项目名称（分类）、开始和结题时间、排名（如2/8）。</t>
    <phoneticPr fontId="3" type="noConversion"/>
  </si>
  <si>
    <t>5.国家、省部奖指发明奖、自然科学奖、科技进步奖和对应的教学成果奖，须填写奖项名称、获奖时间、排名。</t>
    <phoneticPr fontId="3" type="noConversion"/>
  </si>
  <si>
    <t>2.教学业绩单项分值注明0.5以上2项或1以上1项。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</si>
</sst>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等线"/>
      <family val="2"/>
      <charset val="134"/>
      <scheme val="minor"/>
    </font>
    <font>
      <b/>
      <sz val="14"/>
      <name val="宋体"/>
      <family val="3"/>
      <charset val="134"/>
    </font>
    <font>
      <sz val="9"/>
      <name val="等线"/>
      <family val="2"/>
      <charset val="134"/>
      <scheme val="minor"/>
    </font>
    <font>
      <sz val="9"/>
      <name val="宋体"/>
      <family val="3"/>
      <charset val="134"/>
    </font>
    <font>
      <sz val="16"/>
      <name val="宋体"/>
      <family val="3"/>
      <charset val="134"/>
    </font>
    <font>
      <b/>
      <sz val="16"/>
      <name val="宋体"/>
      <family val="3"/>
      <charset val="134"/>
    </font>
    <font>
      <b/>
      <sz val="12"/>
      <name val="宋体"/>
      <family val="3"/>
      <charset val="134"/>
    </font>
    <font>
      <sz val="10"/>
      <name val="宋体"/>
      <family val="3"/>
      <charset val="134"/>
    </font>
    <font>
      <b/>
      <sz val="24"/>
      <name val="宋体"/>
      <family val="3"/>
      <charset val="134"/>
    </font>
    <font>
      <b/>
      <sz val="10"/>
      <name val="宋体"/>
      <family val="3"/>
      <charset val="134"/>
    </font>
    <font>
      <sz val="12"/>
      <name val="黑体"/>
      <family val="3"/>
      <charset val="134"/>
    </font>
    <font>
      <sz val="11"/>
      <name val="黑体"/>
      <family val="3"/>
      <charset val="134"/>
    </font>
    <font>
      <b/>
      <sz val="11"/>
      <name val="黑体"/>
      <family val="3"/>
      <charset val="134"/>
    </font>
    <font>
      <b/>
      <sz val="12"/>
      <name val="黑体"/>
      <family val="3"/>
      <charset val="134"/>
    </font>
    <font>
      <sz val="9"/>
      <color rgb="FFFF0000"/>
      <name val="宋体"/>
      <family val="3"/>
      <charset val="134"/>
    </font>
    <font>
      <b/>
      <sz val="9"/>
      <name val="宋体"/>
      <family val="3"/>
      <charset val="134"/>
    </font>
    <font>
      <sz val="12"/>
      <name val="宋体"/>
      <family val="3"/>
      <charset val="134"/>
    </font>
    <font>
      <sz val="10"/>
      <color theme="1"/>
      <name val="等线"/>
      <family val="2"/>
      <charset val="134"/>
      <scheme val="minor"/>
    </font>
  </fonts>
  <fills count="2">
    <fill>
      <patternFill patternType="none"/>
    </fill>
    <fill>
      <patternFill patternType="gray125"/>
    </fill>
  </fills>
  <borders count="24">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8"/>
      </top>
      <bottom style="thin">
        <color indexed="64"/>
      </bottom>
      <diagonal/>
    </border>
    <border>
      <left style="thin">
        <color indexed="64"/>
      </left>
      <right/>
      <top style="thin">
        <color indexed="8"/>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style="thin">
        <color rgb="FF000000"/>
      </bottom>
      <diagonal/>
    </border>
    <border>
      <left/>
      <right style="thin">
        <color indexed="64"/>
      </right>
      <top/>
      <bottom style="thin">
        <color indexed="64"/>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right style="thin">
        <color indexed="64"/>
      </right>
      <top/>
      <bottom/>
      <diagonal/>
    </border>
    <border>
      <left style="thin">
        <color rgb="FF000000"/>
      </left>
      <right/>
      <top/>
      <bottom style="thin">
        <color rgb="FF000000"/>
      </bottom>
      <diagonal/>
    </border>
  </borders>
  <cellStyleXfs count="1">
    <xf numFmtId="0" fontId="0" fillId="0" borderId="0">
      <alignment vertical="center"/>
    </xf>
  </cellStyleXfs>
  <cellXfs count="69">
    <xf numFmtId="0" fontId="0" fillId="0" borderId="0" xfId="0">
      <alignment vertical="center"/>
    </xf>
    <xf numFmtId="0" fontId="4"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7" fillId="0" borderId="0" xfId="0" applyFont="1" applyAlignment="1" applyProtection="1">
      <alignment horizontal="center" vertical="center" wrapText="1"/>
      <protection locked="0"/>
    </xf>
    <xf numFmtId="0" fontId="9" fillId="0" borderId="0" xfId="0" applyFont="1" applyAlignment="1" applyProtection="1">
      <alignment horizontal="center" vertical="center" wrapText="1"/>
      <protection locked="0"/>
    </xf>
    <xf numFmtId="0" fontId="1" fillId="0" borderId="1" xfId="0" applyFont="1" applyBorder="1" applyAlignment="1">
      <alignment horizontal="left" vertical="center"/>
    </xf>
    <xf numFmtId="0" fontId="0" fillId="0" borderId="1" xfId="0" applyBorder="1" applyAlignment="1">
      <alignment horizontal="left" vertical="center"/>
    </xf>
    <xf numFmtId="0" fontId="0" fillId="0" borderId="1" xfId="0" applyBorder="1">
      <alignment vertical="center"/>
    </xf>
    <xf numFmtId="0" fontId="6" fillId="0" borderId="0" xfId="0" applyFont="1">
      <alignment vertical="center"/>
    </xf>
    <xf numFmtId="0" fontId="10" fillId="0" borderId="2" xfId="0" applyFont="1" applyBorder="1" applyAlignment="1" applyProtection="1">
      <alignment vertical="center" wrapText="1"/>
      <protection locked="0"/>
    </xf>
    <xf numFmtId="0" fontId="10" fillId="0" borderId="10" xfId="0" applyFont="1" applyBorder="1" applyAlignment="1" applyProtection="1">
      <alignment vertical="center" wrapText="1"/>
      <protection locked="0"/>
    </xf>
    <xf numFmtId="49" fontId="11" fillId="0" borderId="3" xfId="0" applyNumberFormat="1" applyFont="1" applyBorder="1" applyAlignment="1">
      <alignment horizontal="center" vertical="center" wrapText="1"/>
    </xf>
    <xf numFmtId="49" fontId="11" fillId="0" borderId="12" xfId="0" applyNumberFormat="1" applyFont="1" applyBorder="1" applyAlignment="1">
      <alignment horizontal="center" vertical="center" wrapText="1"/>
    </xf>
    <xf numFmtId="0" fontId="10" fillId="0" borderId="14" xfId="0" applyFont="1" applyBorder="1" applyAlignment="1" applyProtection="1">
      <alignment vertical="center" wrapText="1"/>
      <protection locked="0"/>
    </xf>
    <xf numFmtId="0" fontId="14" fillId="0" borderId="18" xfId="0" applyFont="1" applyBorder="1" applyAlignment="1">
      <alignment horizontal="center" vertical="center" wrapText="1"/>
    </xf>
    <xf numFmtId="49" fontId="14" fillId="0" borderId="18" xfId="0" applyNumberFormat="1" applyFont="1" applyBorder="1" applyAlignment="1">
      <alignment horizontal="center" vertical="center" wrapText="1"/>
    </xf>
    <xf numFmtId="0" fontId="14" fillId="0" borderId="19" xfId="0" applyFont="1" applyBorder="1" applyAlignment="1">
      <alignment horizontal="center" vertical="center" wrapText="1"/>
    </xf>
    <xf numFmtId="0" fontId="16" fillId="0" borderId="0" xfId="0" applyFont="1" applyAlignment="1" applyProtection="1">
      <alignment horizontal="center" vertical="center" wrapText="1"/>
      <protection locked="0"/>
    </xf>
    <xf numFmtId="0" fontId="14" fillId="0" borderId="19" xfId="0" applyFont="1" applyBorder="1" applyAlignment="1">
      <alignment horizontal="left" vertical="center" wrapText="1"/>
    </xf>
    <xf numFmtId="0" fontId="14" fillId="0" borderId="23" xfId="0" applyFont="1" applyBorder="1" applyAlignment="1">
      <alignment horizontal="left" vertical="center" wrapText="1"/>
    </xf>
    <xf numFmtId="0" fontId="14" fillId="0" borderId="14" xfId="0" applyFont="1" applyBorder="1" applyAlignment="1">
      <alignment horizontal="left" vertical="center" wrapText="1"/>
    </xf>
    <xf numFmtId="0" fontId="14" fillId="0" borderId="21" xfId="0" applyFont="1" applyBorder="1" applyAlignment="1">
      <alignment horizontal="left" vertical="center" wrapText="1"/>
    </xf>
    <xf numFmtId="0" fontId="14" fillId="0" borderId="18" xfId="0" applyFont="1" applyBorder="1" applyAlignment="1">
      <alignment horizontal="left" vertical="center" wrapText="1"/>
    </xf>
    <xf numFmtId="0" fontId="14" fillId="0" borderId="20" xfId="0" applyFont="1" applyBorder="1" applyAlignment="1">
      <alignment horizontal="left" vertical="center" wrapText="1"/>
    </xf>
    <xf numFmtId="0" fontId="14" fillId="0" borderId="3" xfId="0" applyFont="1" applyBorder="1" applyAlignment="1">
      <alignment horizontal="left" vertical="center" wrapText="1"/>
    </xf>
    <xf numFmtId="0" fontId="15" fillId="0" borderId="20" xfId="0" applyFont="1" applyBorder="1" applyAlignment="1">
      <alignment horizontal="center" vertical="center" wrapText="1"/>
    </xf>
    <xf numFmtId="0" fontId="6" fillId="0" borderId="3" xfId="0" applyFont="1" applyBorder="1" applyAlignment="1">
      <alignment horizontal="center" vertical="center" wrapText="1"/>
    </xf>
    <xf numFmtId="0" fontId="3" fillId="0" borderId="18" xfId="0" applyFont="1" applyBorder="1" applyAlignment="1">
      <alignment horizontal="center" vertical="center" wrapText="1"/>
    </xf>
    <xf numFmtId="49" fontId="11" fillId="0" borderId="6" xfId="0" applyNumberFormat="1" applyFont="1" applyBorder="1" applyAlignment="1">
      <alignment horizontal="center" vertical="center" wrapText="1"/>
    </xf>
    <xf numFmtId="49" fontId="11" fillId="0" borderId="4" xfId="0" applyNumberFormat="1" applyFont="1" applyBorder="1" applyAlignment="1">
      <alignment horizontal="center" vertical="center" wrapText="1"/>
    </xf>
    <xf numFmtId="49" fontId="11" fillId="0" borderId="5" xfId="0" applyNumberFormat="1" applyFont="1" applyBorder="1" applyAlignment="1">
      <alignment horizontal="center" vertical="center" wrapText="1"/>
    </xf>
    <xf numFmtId="49" fontId="11" fillId="0" borderId="7" xfId="0" applyNumberFormat="1" applyFont="1" applyBorder="1" applyAlignment="1">
      <alignment horizontal="center" vertical="center" wrapText="1"/>
    </xf>
    <xf numFmtId="49" fontId="11" fillId="0" borderId="9" xfId="0" applyNumberFormat="1" applyFont="1" applyBorder="1" applyAlignment="1">
      <alignment horizontal="center" vertical="center" wrapText="1"/>
    </xf>
    <xf numFmtId="49" fontId="11" fillId="0" borderId="2" xfId="0" applyNumberFormat="1" applyFont="1" applyBorder="1" applyAlignment="1">
      <alignment horizontal="center" vertical="center" wrapText="1"/>
    </xf>
    <xf numFmtId="49" fontId="11" fillId="0" borderId="15" xfId="0" applyNumberFormat="1" applyFont="1" applyBorder="1" applyAlignment="1">
      <alignment horizontal="center" vertical="center" wrapText="1"/>
    </xf>
    <xf numFmtId="49" fontId="11" fillId="0" borderId="3" xfId="0" applyNumberFormat="1" applyFont="1" applyBorder="1" applyAlignment="1">
      <alignment horizontal="center" vertical="center" wrapText="1"/>
    </xf>
    <xf numFmtId="0" fontId="10" fillId="0" borderId="2" xfId="0" applyFont="1" applyBorder="1" applyAlignment="1" applyProtection="1">
      <alignment horizontal="center" vertical="center" wrapText="1"/>
      <protection locked="0"/>
    </xf>
    <xf numFmtId="0" fontId="10" fillId="0" borderId="14" xfId="0" applyFont="1" applyBorder="1" applyAlignment="1" applyProtection="1">
      <alignment horizontal="center" vertical="center" wrapText="1"/>
      <protection locked="0"/>
    </xf>
    <xf numFmtId="49" fontId="11" fillId="0" borderId="14"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49" fontId="10" fillId="0" borderId="9" xfId="0" applyNumberFormat="1" applyFont="1" applyBorder="1" applyAlignment="1">
      <alignment horizontal="center" vertical="center" wrapText="1"/>
    </xf>
    <xf numFmtId="49" fontId="10" fillId="0" borderId="22" xfId="0" applyNumberFormat="1" applyFont="1" applyBorder="1" applyAlignment="1">
      <alignment horizontal="center" vertical="center" wrapText="1"/>
    </xf>
    <xf numFmtId="49" fontId="10" fillId="0" borderId="16" xfId="0" applyNumberFormat="1" applyFont="1" applyBorder="1" applyAlignment="1">
      <alignment horizontal="center" vertical="center" wrapText="1"/>
    </xf>
    <xf numFmtId="49" fontId="10" fillId="0" borderId="2" xfId="0" applyNumberFormat="1" applyFont="1" applyBorder="1" applyAlignment="1">
      <alignment horizontal="center" vertical="center" wrapText="1"/>
    </xf>
    <xf numFmtId="49" fontId="10" fillId="0" borderId="10" xfId="0" applyNumberFormat="1" applyFont="1" applyBorder="1" applyAlignment="1">
      <alignment horizontal="center" vertical="center" wrapText="1"/>
    </xf>
    <xf numFmtId="49" fontId="10" fillId="0" borderId="14" xfId="0" applyNumberFormat="1" applyFont="1" applyBorder="1" applyAlignment="1">
      <alignment horizontal="center" vertical="center" wrapText="1"/>
    </xf>
    <xf numFmtId="0" fontId="11" fillId="0" borderId="3" xfId="0" applyFont="1" applyBorder="1" applyAlignment="1" applyProtection="1">
      <alignment horizontal="center" vertical="center" wrapText="1"/>
      <protection locked="0"/>
    </xf>
    <xf numFmtId="49" fontId="12" fillId="0" borderId="7" xfId="0" applyNumberFormat="1" applyFont="1" applyBorder="1" applyAlignment="1">
      <alignment horizontal="center" vertical="center" wrapText="1"/>
    </xf>
    <xf numFmtId="49" fontId="12" fillId="0" borderId="13" xfId="0" applyNumberFormat="1" applyFont="1" applyBorder="1" applyAlignment="1">
      <alignment horizontal="center" vertical="center" wrapText="1"/>
    </xf>
    <xf numFmtId="49" fontId="12" fillId="0" borderId="17" xfId="0" applyNumberFormat="1" applyFont="1" applyBorder="1" applyAlignment="1">
      <alignment horizontal="center" vertical="center" wrapText="1"/>
    </xf>
    <xf numFmtId="49" fontId="13" fillId="0" borderId="3" xfId="0" applyNumberFormat="1" applyFont="1" applyBorder="1" applyAlignment="1">
      <alignment horizontal="center" vertical="center" wrapText="1"/>
    </xf>
    <xf numFmtId="0" fontId="10" fillId="0" borderId="3"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0" xfId="0" applyFont="1" applyBorder="1" applyAlignment="1" applyProtection="1">
      <alignment horizontal="center" vertical="center" wrapText="1"/>
      <protection locked="0"/>
    </xf>
    <xf numFmtId="49" fontId="10" fillId="0" borderId="3" xfId="0" applyNumberFormat="1" applyFont="1" applyBorder="1" applyAlignment="1">
      <alignment horizontal="center" vertical="center" wrapText="1"/>
    </xf>
    <xf numFmtId="49" fontId="10" fillId="0" borderId="4" xfId="0" applyNumberFormat="1" applyFont="1" applyBorder="1" applyAlignment="1">
      <alignment horizontal="center" vertical="center" wrapText="1"/>
    </xf>
    <xf numFmtId="49" fontId="10" fillId="0" borderId="5" xfId="0" applyNumberFormat="1" applyFont="1" applyBorder="1" applyAlignment="1">
      <alignment horizontal="center" vertical="center" wrapText="1"/>
    </xf>
    <xf numFmtId="0" fontId="1" fillId="0" borderId="0" xfId="0" applyFont="1" applyAlignment="1" applyProtection="1">
      <alignment horizontal="left" vertical="center" wrapText="1"/>
      <protection locked="0"/>
    </xf>
    <xf numFmtId="0" fontId="8" fillId="0" borderId="0" xfId="0" applyFont="1" applyAlignment="1">
      <alignment horizontal="center" vertical="center" wrapText="1"/>
    </xf>
    <xf numFmtId="0" fontId="10" fillId="0" borderId="15" xfId="0" applyFont="1" applyBorder="1" applyAlignment="1" applyProtection="1">
      <alignment horizontal="center" vertical="center" wrapText="1"/>
      <protection locked="0"/>
    </xf>
    <xf numFmtId="0" fontId="7" fillId="0" borderId="0" xfId="0" applyFont="1" applyAlignment="1" applyProtection="1">
      <alignment horizontal="left" vertical="center" wrapText="1"/>
      <protection locked="0"/>
    </xf>
    <xf numFmtId="0" fontId="17" fillId="0" borderId="0" xfId="0" applyFont="1" applyAlignment="1">
      <alignment vertical="center" wrapText="1"/>
    </xf>
    <xf numFmtId="0" fontId="17" fillId="0" borderId="0" xfId="0" applyFont="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71D573-80FA-40D4-903D-61FE17101DB6}">
  <dimension ref="A1:AO19"/>
  <sheetViews>
    <sheetView tabSelected="1" topLeftCell="A4" workbookViewId="0">
      <selection activeCell="G25" sqref="G25"/>
    </sheetView>
  </sheetViews>
  <sheetFormatPr defaultRowHeight="14.25" x14ac:dyDescent="0.2"/>
  <sheetData>
    <row r="1" spans="1:41" s="4" customFormat="1" ht="20.25" x14ac:dyDescent="0.2">
      <c r="A1" s="63" t="s">
        <v>0</v>
      </c>
      <c r="B1" s="63"/>
      <c r="C1" s="63"/>
      <c r="D1" s="63"/>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2"/>
      <c r="AO1" s="3"/>
    </row>
    <row r="2" spans="1:41" s="4" customFormat="1" ht="31.5" x14ac:dyDescent="0.2">
      <c r="A2" s="64" t="s">
        <v>1</v>
      </c>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5"/>
      <c r="AO2" s="3"/>
    </row>
    <row r="3" spans="1:41" s="4" customFormat="1" ht="30.95" customHeight="1" x14ac:dyDescent="0.2">
      <c r="A3" s="6" t="s">
        <v>2</v>
      </c>
      <c r="B3" s="7"/>
      <c r="C3" s="7"/>
      <c r="D3" s="8"/>
      <c r="E3" s="8"/>
      <c r="F3" s="8"/>
      <c r="G3" s="8"/>
      <c r="H3" s="8"/>
      <c r="I3" s="8"/>
      <c r="J3" s="8"/>
      <c r="K3" s="8"/>
      <c r="L3" s="8"/>
      <c r="M3" s="8"/>
      <c r="N3" s="8"/>
      <c r="O3" s="8"/>
      <c r="P3" s="8"/>
      <c r="Q3" s="8"/>
      <c r="R3" s="8"/>
      <c r="S3"/>
      <c r="T3"/>
      <c r="U3"/>
      <c r="V3"/>
      <c r="W3"/>
      <c r="X3"/>
      <c r="Y3"/>
      <c r="Z3"/>
      <c r="AA3"/>
      <c r="AB3"/>
      <c r="AC3"/>
      <c r="AD3"/>
      <c r="AE3"/>
      <c r="AF3"/>
      <c r="AG3"/>
      <c r="AH3"/>
      <c r="AI3"/>
      <c r="AJ3"/>
      <c r="AK3"/>
      <c r="AL3"/>
      <c r="AM3"/>
      <c r="AN3" s="9"/>
      <c r="AO3" s="9"/>
    </row>
    <row r="4" spans="1:41" s="3" customFormat="1" ht="47.1" customHeight="1" x14ac:dyDescent="0.2">
      <c r="A4" s="10" t="s">
        <v>3</v>
      </c>
      <c r="B4" s="37" t="s">
        <v>4</v>
      </c>
      <c r="C4" s="37" t="s">
        <v>5</v>
      </c>
      <c r="D4" s="37" t="s">
        <v>6</v>
      </c>
      <c r="E4" s="37" t="s">
        <v>7</v>
      </c>
      <c r="F4" s="37" t="s">
        <v>8</v>
      </c>
      <c r="G4" s="37" t="s">
        <v>9</v>
      </c>
      <c r="H4" s="37" t="s">
        <v>10</v>
      </c>
      <c r="I4" s="37" t="s">
        <v>11</v>
      </c>
      <c r="J4" s="37" t="s">
        <v>12</v>
      </c>
      <c r="K4" s="37" t="s">
        <v>13</v>
      </c>
      <c r="L4" s="37" t="s">
        <v>14</v>
      </c>
      <c r="M4" s="37" t="s">
        <v>15</v>
      </c>
      <c r="N4" s="60" t="s">
        <v>16</v>
      </c>
      <c r="O4" s="61" t="s">
        <v>17</v>
      </c>
      <c r="P4" s="62"/>
      <c r="Q4" s="53" t="s">
        <v>18</v>
      </c>
      <c r="R4" s="53"/>
      <c r="S4" s="53"/>
      <c r="T4" s="53"/>
      <c r="U4" s="53"/>
      <c r="V4" s="53"/>
      <c r="W4" s="53"/>
      <c r="X4" s="53"/>
      <c r="Y4" s="40"/>
      <c r="Z4" s="40"/>
      <c r="AA4" s="40"/>
      <c r="AB4" s="40"/>
      <c r="AC4" s="40"/>
      <c r="AD4" s="40"/>
      <c r="AE4" s="41"/>
      <c r="AF4" s="54" t="s">
        <v>19</v>
      </c>
      <c r="AG4" s="55"/>
      <c r="AH4" s="55"/>
      <c r="AI4" s="53" t="s">
        <v>20</v>
      </c>
      <c r="AJ4" s="53"/>
      <c r="AK4" s="53"/>
      <c r="AL4" s="56" t="s">
        <v>21</v>
      </c>
      <c r="AM4" s="34" t="s">
        <v>22</v>
      </c>
      <c r="AN4" s="49" t="s">
        <v>23</v>
      </c>
      <c r="AO4" s="52" t="s">
        <v>24</v>
      </c>
    </row>
    <row r="5" spans="1:41" s="3" customFormat="1" ht="33" customHeight="1" x14ac:dyDescent="0.2">
      <c r="A5" s="11"/>
      <c r="B5" s="59"/>
      <c r="C5" s="59"/>
      <c r="D5" s="59"/>
      <c r="E5" s="59"/>
      <c r="F5" s="59"/>
      <c r="G5" s="59"/>
      <c r="H5" s="59"/>
      <c r="I5" s="59"/>
      <c r="J5" s="59"/>
      <c r="K5" s="59"/>
      <c r="L5" s="59"/>
      <c r="M5" s="59"/>
      <c r="N5" s="60"/>
      <c r="O5" s="42" t="s">
        <v>25</v>
      </c>
      <c r="P5" s="45" t="s">
        <v>26</v>
      </c>
      <c r="Q5" s="48" t="s">
        <v>27</v>
      </c>
      <c r="R5" s="48"/>
      <c r="S5" s="48"/>
      <c r="T5" s="48"/>
      <c r="U5" s="36" t="s">
        <v>28</v>
      </c>
      <c r="V5" s="36" t="s">
        <v>29</v>
      </c>
      <c r="W5" s="36" t="s">
        <v>30</v>
      </c>
      <c r="X5" s="36" t="s">
        <v>31</v>
      </c>
      <c r="Y5" s="30" t="s">
        <v>32</v>
      </c>
      <c r="Z5" s="30"/>
      <c r="AA5" s="30"/>
      <c r="AB5" s="31"/>
      <c r="AC5" s="29" t="s">
        <v>33</v>
      </c>
      <c r="AD5" s="30"/>
      <c r="AE5" s="31"/>
      <c r="AF5" s="58" t="s">
        <v>32</v>
      </c>
      <c r="AG5" s="58"/>
      <c r="AH5" s="13" t="s">
        <v>33</v>
      </c>
      <c r="AI5" s="36" t="s">
        <v>34</v>
      </c>
      <c r="AJ5" s="36" t="s">
        <v>35</v>
      </c>
      <c r="AK5" s="53" t="s">
        <v>36</v>
      </c>
      <c r="AL5" s="57"/>
      <c r="AM5" s="36"/>
      <c r="AN5" s="50"/>
      <c r="AO5" s="52"/>
    </row>
    <row r="6" spans="1:41" s="3" customFormat="1" ht="33" customHeight="1" x14ac:dyDescent="0.2">
      <c r="A6" s="11"/>
      <c r="B6" s="59"/>
      <c r="C6" s="59"/>
      <c r="D6" s="59"/>
      <c r="E6" s="59"/>
      <c r="F6" s="59"/>
      <c r="G6" s="59"/>
      <c r="H6" s="59"/>
      <c r="I6" s="59"/>
      <c r="J6" s="59"/>
      <c r="K6" s="59"/>
      <c r="L6" s="59"/>
      <c r="M6" s="59"/>
      <c r="N6" s="60"/>
      <c r="O6" s="43"/>
      <c r="P6" s="46"/>
      <c r="Q6" s="37" t="s">
        <v>66</v>
      </c>
      <c r="R6" s="34" t="s">
        <v>37</v>
      </c>
      <c r="S6" s="34" t="s">
        <v>38</v>
      </c>
      <c r="T6" s="34" t="s">
        <v>39</v>
      </c>
      <c r="U6" s="36"/>
      <c r="V6" s="36"/>
      <c r="W6" s="36"/>
      <c r="X6" s="36"/>
      <c r="Y6" s="36" t="s">
        <v>65</v>
      </c>
      <c r="Z6" s="36"/>
      <c r="AA6" s="36" t="s">
        <v>64</v>
      </c>
      <c r="AB6" s="36" t="s">
        <v>40</v>
      </c>
      <c r="AC6" s="32" t="s">
        <v>61</v>
      </c>
      <c r="AD6" s="33"/>
      <c r="AE6" s="36" t="s">
        <v>64</v>
      </c>
      <c r="AF6" s="34" t="s">
        <v>41</v>
      </c>
      <c r="AG6" s="34" t="s">
        <v>42</v>
      </c>
      <c r="AH6" s="34" t="s">
        <v>43</v>
      </c>
      <c r="AI6" s="36"/>
      <c r="AJ6" s="36"/>
      <c r="AK6" s="53"/>
      <c r="AL6" s="57"/>
      <c r="AM6" s="36"/>
      <c r="AN6" s="50"/>
      <c r="AO6" s="52"/>
    </row>
    <row r="7" spans="1:41" s="3" customFormat="1" ht="48.75" customHeight="1" x14ac:dyDescent="0.2">
      <c r="A7" s="14"/>
      <c r="B7" s="38"/>
      <c r="C7" s="38"/>
      <c r="D7" s="38"/>
      <c r="E7" s="38"/>
      <c r="F7" s="38"/>
      <c r="G7" s="65"/>
      <c r="H7" s="38"/>
      <c r="I7" s="38"/>
      <c r="J7" s="38"/>
      <c r="K7" s="38"/>
      <c r="L7" s="38"/>
      <c r="M7" s="38"/>
      <c r="N7" s="60"/>
      <c r="O7" s="44"/>
      <c r="P7" s="47"/>
      <c r="Q7" s="38"/>
      <c r="R7" s="39"/>
      <c r="S7" s="39"/>
      <c r="T7" s="39"/>
      <c r="U7" s="36"/>
      <c r="V7" s="36"/>
      <c r="W7" s="36"/>
      <c r="X7" s="29"/>
      <c r="Y7" s="12" t="s">
        <v>62</v>
      </c>
      <c r="Z7" s="12" t="s">
        <v>68</v>
      </c>
      <c r="AA7" s="36"/>
      <c r="AB7" s="36"/>
      <c r="AC7" s="12" t="s">
        <v>62</v>
      </c>
      <c r="AD7" s="12" t="s">
        <v>68</v>
      </c>
      <c r="AE7" s="36"/>
      <c r="AF7" s="35"/>
      <c r="AG7" s="35"/>
      <c r="AH7" s="35"/>
      <c r="AI7" s="36"/>
      <c r="AJ7" s="36"/>
      <c r="AK7" s="53"/>
      <c r="AL7" s="57"/>
      <c r="AM7" s="36"/>
      <c r="AN7" s="51"/>
      <c r="AO7" s="52"/>
    </row>
    <row r="8" spans="1:41" s="18" customFormat="1" ht="187.5" customHeight="1" x14ac:dyDescent="0.2">
      <c r="A8" s="15" t="s">
        <v>44</v>
      </c>
      <c r="B8" s="15" t="s">
        <v>45</v>
      </c>
      <c r="C8" s="15" t="s">
        <v>46</v>
      </c>
      <c r="D8" s="15" t="s">
        <v>47</v>
      </c>
      <c r="E8" s="15" t="s">
        <v>48</v>
      </c>
      <c r="F8" s="16" t="s">
        <v>49</v>
      </c>
      <c r="G8" s="16" t="s">
        <v>50</v>
      </c>
      <c r="H8" s="15" t="s">
        <v>51</v>
      </c>
      <c r="I8" s="15" t="s">
        <v>52</v>
      </c>
      <c r="J8" s="15" t="s">
        <v>53</v>
      </c>
      <c r="K8" s="15" t="s">
        <v>54</v>
      </c>
      <c r="L8" s="15" t="s">
        <v>53</v>
      </c>
      <c r="M8" s="15" t="s">
        <v>53</v>
      </c>
      <c r="N8" s="15" t="s">
        <v>55</v>
      </c>
      <c r="O8" s="15" t="s">
        <v>56</v>
      </c>
      <c r="P8" s="15" t="s">
        <v>57</v>
      </c>
      <c r="Q8" s="19" t="s">
        <v>70</v>
      </c>
      <c r="R8" s="19" t="s">
        <v>71</v>
      </c>
      <c r="S8" s="19"/>
      <c r="T8" s="19"/>
      <c r="U8" s="19"/>
      <c r="V8" s="19"/>
      <c r="W8" s="19"/>
      <c r="X8" s="20" t="s">
        <v>72</v>
      </c>
      <c r="Y8" s="21" t="s">
        <v>63</v>
      </c>
      <c r="Z8" s="21" t="s">
        <v>67</v>
      </c>
      <c r="AA8" s="22"/>
      <c r="AB8" s="19"/>
      <c r="AC8" s="19"/>
      <c r="AD8" s="19"/>
      <c r="AE8" s="23"/>
      <c r="AF8" s="23"/>
      <c r="AG8" s="23"/>
      <c r="AH8" s="24"/>
      <c r="AI8" s="25"/>
      <c r="AJ8" s="25"/>
      <c r="AK8" s="25" t="s">
        <v>73</v>
      </c>
      <c r="AL8" s="22" t="s">
        <v>58</v>
      </c>
      <c r="AM8" s="17" t="s">
        <v>59</v>
      </c>
      <c r="AN8" s="26" t="s">
        <v>60</v>
      </c>
      <c r="AO8" s="27"/>
    </row>
    <row r="9" spans="1:41" s="18" customFormat="1" ht="187.5" customHeight="1" x14ac:dyDescent="0.2">
      <c r="A9" s="28">
        <v>1</v>
      </c>
      <c r="B9" s="15"/>
      <c r="C9" s="15"/>
      <c r="D9" s="15"/>
      <c r="E9" s="15"/>
      <c r="F9" s="16"/>
      <c r="G9" s="16"/>
      <c r="H9" s="15"/>
      <c r="I9" s="15"/>
      <c r="J9" s="15"/>
      <c r="K9" s="15"/>
      <c r="L9" s="15"/>
      <c r="M9" s="15"/>
      <c r="N9" s="15"/>
      <c r="O9" s="15"/>
      <c r="P9" s="15"/>
      <c r="Q9" s="19"/>
      <c r="R9" s="19"/>
      <c r="S9" s="19"/>
      <c r="T9" s="19"/>
      <c r="U9" s="19"/>
      <c r="V9" s="19"/>
      <c r="W9" s="19"/>
      <c r="X9" s="20"/>
      <c r="Y9" s="21"/>
      <c r="Z9" s="21"/>
      <c r="AA9" s="22"/>
      <c r="AB9" s="19"/>
      <c r="AC9" s="19"/>
      <c r="AD9" s="19"/>
      <c r="AE9" s="23"/>
      <c r="AF9" s="23"/>
      <c r="AG9" s="23"/>
      <c r="AH9" s="24"/>
      <c r="AI9" s="25"/>
      <c r="AJ9" s="25"/>
      <c r="AK9" s="25"/>
      <c r="AL9" s="22"/>
      <c r="AM9" s="17"/>
      <c r="AN9" s="26"/>
      <c r="AO9" s="27"/>
    </row>
    <row r="15" spans="1:41" s="4" customFormat="1" ht="24" customHeight="1" x14ac:dyDescent="0.2">
      <c r="A15" s="66" t="s">
        <v>69</v>
      </c>
      <c r="B15" s="66"/>
      <c r="C15" s="66"/>
      <c r="D15" s="67"/>
      <c r="E15" s="67"/>
      <c r="F15" s="67"/>
      <c r="G15" s="67"/>
      <c r="H15" s="67"/>
      <c r="I15" s="67"/>
      <c r="J15" s="67"/>
      <c r="K15" s="67"/>
      <c r="L15" s="67"/>
      <c r="M15" s="67"/>
      <c r="N15" s="67"/>
      <c r="O15" s="67"/>
      <c r="P15" s="67"/>
      <c r="Q15" s="67"/>
      <c r="R15" s="67"/>
      <c r="S15" s="67"/>
      <c r="T15" s="68"/>
      <c r="U15" s="68"/>
      <c r="V15" s="68"/>
      <c r="W15" s="68"/>
      <c r="X15" s="68"/>
      <c r="Y15" s="68"/>
      <c r="Z15" s="68"/>
      <c r="AA15" s="68"/>
      <c r="AB15" s="68"/>
      <c r="AC15" s="68"/>
      <c r="AD15" s="68"/>
      <c r="AE15" s="68"/>
      <c r="AF15" s="68"/>
      <c r="AG15" s="68"/>
      <c r="AH15" s="68"/>
      <c r="AI15" s="68"/>
      <c r="AJ15" s="68"/>
      <c r="AK15" s="68"/>
      <c r="AL15" s="68"/>
    </row>
    <row r="16" spans="1:41" s="4" customFormat="1" ht="24" customHeight="1" x14ac:dyDescent="0.2">
      <c r="A16" s="66" t="s">
        <v>77</v>
      </c>
      <c r="B16" s="66"/>
      <c r="C16" s="66"/>
      <c r="D16" s="67"/>
      <c r="E16" s="67"/>
      <c r="F16" s="67"/>
      <c r="G16" s="67"/>
      <c r="H16" s="67"/>
      <c r="I16" s="67"/>
      <c r="J16" s="67"/>
      <c r="K16" s="67"/>
      <c r="L16" s="67"/>
      <c r="M16" s="67"/>
      <c r="N16" s="67"/>
      <c r="O16" s="67"/>
      <c r="P16" s="67"/>
      <c r="Q16" s="67"/>
      <c r="R16" s="67"/>
      <c r="S16" s="67"/>
      <c r="T16" s="68"/>
      <c r="U16" s="68"/>
      <c r="V16" s="68"/>
      <c r="W16" s="68"/>
      <c r="X16" s="68"/>
      <c r="Y16" s="68"/>
      <c r="Z16" s="68"/>
      <c r="AA16" s="68"/>
      <c r="AB16" s="68"/>
      <c r="AC16" s="68"/>
      <c r="AD16" s="68"/>
      <c r="AE16" s="68"/>
      <c r="AF16" s="68"/>
      <c r="AG16" s="68"/>
      <c r="AH16" s="68"/>
      <c r="AI16" s="68"/>
      <c r="AJ16" s="68"/>
      <c r="AK16" s="68"/>
      <c r="AL16" s="68"/>
    </row>
    <row r="17" spans="1:38" s="4" customFormat="1" ht="24" customHeight="1" x14ac:dyDescent="0.2">
      <c r="A17" s="66" t="s">
        <v>74</v>
      </c>
      <c r="B17" s="66"/>
      <c r="C17" s="66"/>
      <c r="D17" s="67"/>
      <c r="E17" s="67"/>
      <c r="F17" s="67"/>
      <c r="G17" s="67"/>
      <c r="H17" s="67"/>
      <c r="I17" s="67"/>
      <c r="J17" s="67"/>
      <c r="K17" s="67"/>
      <c r="L17" s="67"/>
      <c r="M17" s="67"/>
      <c r="N17" s="67"/>
      <c r="O17" s="67"/>
      <c r="P17" s="67"/>
      <c r="Q17" s="67"/>
      <c r="R17" s="67"/>
      <c r="S17" s="67"/>
      <c r="T17" s="68"/>
      <c r="U17" s="68"/>
      <c r="V17" s="68"/>
      <c r="W17" s="68"/>
      <c r="X17" s="68"/>
      <c r="Y17" s="68"/>
      <c r="Z17" s="68"/>
      <c r="AA17" s="68"/>
      <c r="AB17" s="68"/>
      <c r="AC17" s="68"/>
      <c r="AD17" s="68"/>
      <c r="AE17" s="68"/>
      <c r="AF17" s="68"/>
      <c r="AG17" s="68"/>
      <c r="AH17" s="68"/>
      <c r="AI17" s="68"/>
      <c r="AJ17" s="68"/>
      <c r="AK17" s="68"/>
      <c r="AL17" s="68"/>
    </row>
    <row r="18" spans="1:38" s="4" customFormat="1" ht="24" customHeight="1" x14ac:dyDescent="0.2">
      <c r="A18" s="66" t="s">
        <v>75</v>
      </c>
      <c r="B18" s="66"/>
      <c r="C18" s="66"/>
      <c r="D18" s="67"/>
      <c r="E18" s="67"/>
      <c r="F18" s="67"/>
      <c r="G18" s="67"/>
      <c r="H18" s="67"/>
      <c r="I18" s="67"/>
      <c r="J18" s="67"/>
      <c r="K18" s="67"/>
      <c r="L18" s="67"/>
      <c r="M18" s="67"/>
      <c r="N18" s="67"/>
      <c r="O18" s="67"/>
      <c r="P18" s="67"/>
      <c r="Q18" s="67"/>
      <c r="R18" s="67"/>
      <c r="S18" s="67"/>
      <c r="T18" s="68"/>
      <c r="U18" s="68"/>
      <c r="V18" s="68"/>
      <c r="W18" s="68"/>
      <c r="X18" s="68"/>
      <c r="Y18" s="68"/>
      <c r="Z18" s="68"/>
      <c r="AA18" s="68"/>
      <c r="AB18" s="68"/>
      <c r="AC18" s="68"/>
      <c r="AD18" s="68"/>
      <c r="AE18" s="68"/>
      <c r="AF18" s="68"/>
      <c r="AG18" s="68"/>
      <c r="AH18" s="68"/>
      <c r="AI18" s="68"/>
      <c r="AJ18" s="68"/>
      <c r="AK18" s="68"/>
      <c r="AL18" s="68"/>
    </row>
    <row r="19" spans="1:38" s="4" customFormat="1" ht="24" customHeight="1" x14ac:dyDescent="0.2">
      <c r="A19" s="66" t="s">
        <v>76</v>
      </c>
      <c r="B19" s="66"/>
      <c r="C19" s="66"/>
      <c r="D19" s="67"/>
      <c r="E19" s="67"/>
      <c r="F19" s="67"/>
      <c r="G19" s="67"/>
      <c r="H19" s="67"/>
      <c r="I19" s="67"/>
      <c r="J19" s="67"/>
      <c r="K19" s="67"/>
      <c r="L19" s="67"/>
      <c r="M19" s="67"/>
      <c r="N19" s="67"/>
      <c r="O19" s="67"/>
      <c r="P19" s="67"/>
      <c r="Q19" s="67"/>
      <c r="R19" s="67"/>
      <c r="S19" s="67"/>
      <c r="T19" s="68"/>
      <c r="U19" s="68"/>
      <c r="V19" s="68"/>
      <c r="W19" s="68"/>
      <c r="X19" s="68"/>
      <c r="Y19" s="68"/>
      <c r="Z19" s="68"/>
      <c r="AA19" s="68"/>
      <c r="AB19" s="68"/>
      <c r="AC19" s="68"/>
      <c r="AD19" s="68"/>
      <c r="AE19" s="68"/>
      <c r="AF19" s="68"/>
      <c r="AG19" s="68"/>
      <c r="AH19" s="68"/>
      <c r="AI19" s="68"/>
      <c r="AJ19" s="68"/>
      <c r="AK19" s="68"/>
      <c r="AL19" s="68"/>
    </row>
  </sheetData>
  <mergeCells count="54">
    <mergeCell ref="A1:D1"/>
    <mergeCell ref="A2:AM2"/>
    <mergeCell ref="B4:B7"/>
    <mergeCell ref="C4:C7"/>
    <mergeCell ref="D4:D7"/>
    <mergeCell ref="E4:E7"/>
    <mergeCell ref="F4:F7"/>
    <mergeCell ref="G4:G7"/>
    <mergeCell ref="H4:H7"/>
    <mergeCell ref="I4:I7"/>
    <mergeCell ref="AN4:AN7"/>
    <mergeCell ref="AO4:AO7"/>
    <mergeCell ref="Q4:X4"/>
    <mergeCell ref="AF4:AH4"/>
    <mergeCell ref="AI4:AK4"/>
    <mergeCell ref="AL4:AL7"/>
    <mergeCell ref="AM4:AM7"/>
    <mergeCell ref="AF5:AG5"/>
    <mergeCell ref="AI5:AI7"/>
    <mergeCell ref="AJ5:AJ7"/>
    <mergeCell ref="AK5:AK7"/>
    <mergeCell ref="Y4:AE4"/>
    <mergeCell ref="Y5:AB5"/>
    <mergeCell ref="Y6:Z6"/>
    <mergeCell ref="AA6:AA7"/>
    <mergeCell ref="AB6:AB7"/>
    <mergeCell ref="AH6:AH7"/>
    <mergeCell ref="AG6:AG7"/>
    <mergeCell ref="AF6:AF7"/>
    <mergeCell ref="A15:S15"/>
    <mergeCell ref="A16:S16"/>
    <mergeCell ref="AE6:AE7"/>
    <mergeCell ref="Q6:Q7"/>
    <mergeCell ref="R6:R7"/>
    <mergeCell ref="S6:S7"/>
    <mergeCell ref="T6:T7"/>
    <mergeCell ref="O5:O7"/>
    <mergeCell ref="P5:P7"/>
    <mergeCell ref="Q5:T5"/>
    <mergeCell ref="U5:U7"/>
    <mergeCell ref="V5:V7"/>
    <mergeCell ref="W5:W7"/>
    <mergeCell ref="A17:S17"/>
    <mergeCell ref="A18:S18"/>
    <mergeCell ref="A19:S19"/>
    <mergeCell ref="AC5:AE5"/>
    <mergeCell ref="AC6:AD6"/>
    <mergeCell ref="X5:X7"/>
    <mergeCell ref="J4:J7"/>
    <mergeCell ref="K4:K7"/>
    <mergeCell ref="L4:L7"/>
    <mergeCell ref="M4:M7"/>
    <mergeCell ref="N4:N7"/>
    <mergeCell ref="O4:P4"/>
  </mergeCells>
  <phoneticPr fontId="3" type="noConversion"/>
  <dataValidations count="2">
    <dataValidation allowBlank="1" showInputMessage="1" showErrorMessage="1" errorTitle="输入错误" error="请选择下拉框中内容" sqref="JO5:JO7 TK5:TK7 ADG5:ADG7 ANC5:ANC7 AWY5:AWY7 BGU5:BGU7 BQQ5:BQQ7 CAM5:CAM7 CKI5:CKI7 CUE5:CUE7 DEA5:DEA7 DNW5:DNW7 DXS5:DXS7 EHO5:EHO7 ERK5:ERK7 FBG5:FBG7 FLC5:FLC7 FUY5:FUY7 GEU5:GEU7 GOQ5:GOQ7 GYM5:GYM7 HII5:HII7 HSE5:HSE7 ICA5:ICA7 ILW5:ILW7 IVS5:IVS7 JFO5:JFO7 JPK5:JPK7 JZG5:JZG7 KJC5:KJC7 KSY5:KSY7 LCU5:LCU7 LMQ5:LMQ7 LWM5:LWM7 MGI5:MGI7 MQE5:MQE7 NAA5:NAA7 NJW5:NJW7 NTS5:NTS7 ODO5:ODO7 ONK5:ONK7 OXG5:OXG7 PHC5:PHC7 PQY5:PQY7 QAU5:QAU7 QKQ5:QKQ7 QUM5:QUM7 REI5:REI7 ROE5:ROE7 RYA5:RYA7 SHW5:SHW7 SRS5:SRS7 TBO5:TBO7 TLK5:TLK7 TVG5:TVG7 UFC5:UFC7 UOY5:UOY7 UYU5:UYU7 VIQ5:VIQ7 VSM5:VSM7 WCI5:WCI7 WME5:WME7 WWA5:WWA7 WVC4:WVL4 JH5:JK6 TD5:TG6 ACZ5:ADC6 AMV5:AMY6 AWR5:AWU6 BGN5:BGQ6 BQJ5:BQM6 CAF5:CAI6 CKB5:CKE6 CTX5:CUA6 DDT5:DDW6 DNP5:DNS6 DXL5:DXO6 EHH5:EHK6 ERD5:ERG6 FAZ5:FBC6 FKV5:FKY6 FUR5:FUU6 GEN5:GEQ6 GOJ5:GOM6 GYF5:GYI6 HIB5:HIE6 HRX5:HSA6 IBT5:IBW6 ILP5:ILS6 IVL5:IVO6 JFH5:JFK6 JPD5:JPG6 JYZ5:JZC6 KIV5:KIY6 KSR5:KSU6 LCN5:LCQ6 LMJ5:LMM6 LWF5:LWI6 MGB5:MGE6 MPX5:MQA6 MZT5:MZW6 NJP5:NJS6 NTL5:NTO6 ODH5:ODK6 OND5:ONG6 OWZ5:OXC6 PGV5:PGY6 PQR5:PQU6 QAN5:QAQ6 QKJ5:QKM6 QUF5:QUI6 REB5:REE6 RNX5:ROA6 RXT5:RXW6 SHP5:SHS6 SRL5:SRO6 TBH5:TBK6 TLD5:TLG6 TUZ5:TVC6 UEV5:UEY6 UOR5:UOU6 UYN5:UYQ6 VIJ5:VIM6 VSF5:VSI6 WCB5:WCE6 WLX5:WMA6 WVT5:WVW6 AC5 JP5:JQ6 TL5:TM6 ADH5:ADI6 AND5:ANE6 AWZ5:AXA6 BGV5:BGW6 BQR5:BQS6 CAN5:CAO6 CKJ5:CKK6 CUF5:CUG6 DEB5:DEC6 DNX5:DNY6 DXT5:DXU6 EHP5:EHQ6 ERL5:ERM6 FBH5:FBI6 FLD5:FLE6 FUZ5:FVA6 GEV5:GEW6 GOR5:GOS6 GYN5:GYO6 HIJ5:HIK6 HSF5:HSG6 ICB5:ICC6 ILX5:ILY6 IVT5:IVU6 JFP5:JFQ6 JPL5:JPM6 JZH5:JZI6 KJD5:KJE6 KSZ5:KTA6 LCV5:LCW6 LMR5:LMS6 LWN5:LWO6 MGJ5:MGK6 MQF5:MQG6 NAB5:NAC6 NJX5:NJY6 NTT5:NTU6 ODP5:ODQ6 ONL5:ONM6 OXH5:OXI6 PHD5:PHE6 PQZ5:PRA6 QAV5:QAW6 QKR5:QKS6 QUN5:QUO6 REJ5:REK6 ROF5:ROG6 RYB5:RYC6 SHX5:SHY6 SRT5:SRU6 TBP5:TBQ6 TLL5:TLM6 TVH5:TVI6 UFD5:UFE6 UOZ5:UPA6 UYV5:UYW6 VIR5:VIS6 VSN5:VSO6 WCJ5:WCK6 WMF5:WMG6 WWB5:WWC6 T6 JG7 TC7 ACY7 AMU7 AWQ7 BGM7 BQI7 CAE7 CKA7 CTW7 DDS7 DNO7 DXK7 EHG7 ERC7 FAY7 FKU7 FUQ7 GEM7 GOI7 GYE7 HIA7 HRW7 IBS7 ILO7 IVK7 JFG7 JPC7 JYY7 KIU7 KSQ7 LCM7 LMI7 LWE7 MGA7 MPW7 MZS7 NJO7 NTK7 ODG7 ONC7 OWY7 PGU7 PQQ7 QAM7 QKI7 QUE7 REA7 RNW7 RXS7 SHO7 SRK7 TBG7 TLC7 TUY7 UEU7 UOQ7 UYM7 VII7 VSE7 WCA7 WLW7 WVS7 JM7:JN7 TI7:TJ7 ADE7:ADF7 ANA7:ANB7 AWW7:AWX7 BGS7:BGT7 BQO7:BQP7 CAK7:CAL7 CKG7:CKH7 CUC7:CUD7 DDY7:DDZ7 DNU7:DNV7 DXQ7:DXR7 EHM7:EHN7 ERI7:ERJ7 FBE7:FBF7 FLA7:FLB7 FUW7:FUX7 GES7:GET7 GOO7:GOP7 GYK7:GYL7 HIG7:HIH7 HSC7:HSD7 IBY7:IBZ7 ILU7:ILV7 IVQ7:IVR7 JFM7:JFN7 JPI7:JPJ7 JZE7:JZF7 KJA7:KJB7 KSW7:KSX7 LCS7:LCT7 LMO7:LMP7 LWK7:LWL7 MGG7:MGH7 MQC7:MQD7 MZY7:MZZ7 NJU7:NJV7 NTQ7:NTR7 ODM7:ODN7 ONI7:ONJ7 OXE7:OXF7 PHA7:PHB7 PQW7:PQX7 QAS7:QAT7 QKO7:QKP7 QUK7:QUL7 REG7:REH7 ROC7:ROD7 RXY7:RXZ7 SHU7:SHV7 SRQ7:SRR7 TBM7:TBN7 TLI7:TLJ7 TVE7:TVF7 UFA7:UFB7 UOW7:UOX7 UYS7:UYT7 VIO7:VIP7 VSK7:VSL7 WCG7:WCH7 WMC7:WMD7 WVY7:WVZ7 JL5:JL7 TH5:TH7 ADD5:ADD7 AMZ5:AMZ7 AWV5:AWV7 BGR5:BGR7 BQN5:BQN7 CAJ5:CAJ7 CKF5:CKF7 CUB5:CUB7 DDX5:DDX7 DNT5:DNT7 DXP5:DXP7 EHL5:EHL7 ERH5:ERH7 FBD5:FBD7 FKZ5:FKZ7 FUV5:FUV7 GER5:GER7 GON5:GON7 GYJ5:GYJ7 HIF5:HIF7 HSB5:HSB7 IBX5:IBX7 ILT5:ILT7 IVP5:IVP7 JFL5:JFL7 JPH5:JPH7 JZD5:JZD7 KIZ5:KIZ7 KSV5:KSV7 LCR5:LCR7 LMN5:LMN7 LWJ5:LWJ7 MGF5:MGF7 MQB5:MQB7 MZX5:MZX7 NJT5:NJT7 NTP5:NTP7 ODL5:ODL7 ONH5:ONH7 OXD5:OXD7 PGZ5:PGZ7 PQV5:PQV7 QAR5:QAR7 QKN5:QKN7 QUJ5:QUJ7 REF5:REF7 ROB5:ROB7 RXX5:RXX7 SHT5:SHT7 SRP5:SRP7 TBL5:TBL7 TLH5:TLH7 TVD5:TVD7 UEZ5:UEZ7 UOV5:UOV7 UYR5:UYR7 VIN5:VIN7 VSJ5:VSJ7 WCF5:WCF7 WMB5:WMB7 WVX5:WVX7 D4:M4 IQ4:IZ4 SM4:SV4 ACI4:ACR4 AME4:AMN4 AWA4:AWJ4 BFW4:BGF4 BPS4:BQB4 BZO4:BZX4 CJK4:CJT4 CTG4:CTP4 DDC4:DDL4 DMY4:DNH4 DWU4:DXD4 EGQ4:EGZ4 EQM4:EQV4 FAI4:FAR4 FKE4:FKN4 FUA4:FUJ4 GDW4:GEF4 GNS4:GOB4 GXO4:GXX4 HHK4:HHT4 HRG4:HRP4 IBC4:IBL4 IKY4:ILH4 IUU4:IVD4 JEQ4:JEZ4 JOM4:JOV4 JYI4:JYR4 KIE4:KIN4 KSA4:KSJ4 LBW4:LCF4 LLS4:LMB4 LVO4:LVX4 MFK4:MFT4 MPG4:MPP4 MZC4:MZL4 NIY4:NJH4 NSU4:NTD4 OCQ4:OCZ4 OMM4:OMV4 OWI4:OWR4 PGE4:PGN4 PQA4:PQJ4 PZW4:QAF4 QJS4:QKB4 QTO4:QTX4 RDK4:RDT4 RNG4:RNP4 RXC4:RXL4 SGY4:SHH4 SQU4:SRD4 TAQ4:TAZ4 TKM4:TKV4 TUI4:TUR4 UEE4:UEN4 UOA4:UOJ4 UXW4:UYF4 VHS4:VIB4 VRO4:VRX4 WBK4:WBT4 WLG4:WLP4 U5:X6 AF5:AG5 AA6:AC6 AE6" xr:uid="{DD2C233B-F96B-4203-9285-3C5C4A8C3C34}"/>
    <dataValidation type="list" allowBlank="1" showInputMessage="1" showErrorMessage="1" sqref="K8 IX8 ST8 ACP8 AML8 AWH8 BGD8 BPZ8 BZV8 CJR8 CTN8 DDJ8 DNF8 DXB8 EGX8 EQT8 FAP8 FKL8 FUH8 GED8 GNZ8 GXV8 HHR8 HRN8 IBJ8 ILF8 IVB8 JEX8 JOT8 JYP8 KIL8 KSH8 LCD8 LLZ8 LVV8 MFR8 MPN8 MZJ8 NJF8 NTB8 OCX8 OMT8 OWP8 PGL8 PQH8 QAD8 QJZ8 QTV8 RDR8 RNN8 RXJ8 SHF8 SRB8 TAX8 TKT8 TUP8 UEL8 UOH8 UYD8 VHZ8 VRV8 WBR8 WLN8 WVJ8" xr:uid="{E534B638-FFC3-47BF-AA57-FE0B6974D5CD}">
      <formula1>"是,否"</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吴越</dc:creator>
  <cp:lastModifiedBy>吴越</cp:lastModifiedBy>
  <dcterms:created xsi:type="dcterms:W3CDTF">2025-09-15T00:01:11Z</dcterms:created>
  <dcterms:modified xsi:type="dcterms:W3CDTF">2025-09-15T02:06:11Z</dcterms:modified>
</cp:coreProperties>
</file>